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30005356\Desktop\批量文档模板\"/>
    </mc:Choice>
  </mc:AlternateContent>
  <bookViews>
    <workbookView xWindow="2325" yWindow="0" windowWidth="24180" windowHeight="10425" activeTab="1"/>
  </bookViews>
  <sheets>
    <sheet name="Sheet1" sheetId="1" r:id="rId1"/>
    <sheet name="参数说明" sheetId="2" r:id="rId2"/>
  </sheets>
  <calcPr calcId="144525"/>
</workbook>
</file>

<file path=xl/sharedStrings.xml><?xml version="1.0" encoding="utf-8"?>
<sst xmlns="http://schemas.openxmlformats.org/spreadsheetml/2006/main" count="89" uniqueCount="57">
  <si>
    <t>node_id</t>
  </si>
  <si>
    <t>product_id</t>
  </si>
  <si>
    <t>device_name</t>
  </si>
  <si>
    <t>description</t>
  </si>
  <si>
    <t>gateway_id</t>
  </si>
  <si>
    <t>app_id</t>
  </si>
  <si>
    <t>device_id</t>
  </si>
  <si>
    <t>auth_type</t>
  </si>
  <si>
    <t>secret</t>
  </si>
  <si>
    <t>fingerprint</t>
  </si>
  <si>
    <t>secure_access</t>
  </si>
  <si>
    <t>timeout</t>
  </si>
  <si>
    <t>参数名称</t>
  </si>
  <si>
    <t>是否必选</t>
  </si>
  <si>
    <t>字段说明</t>
  </si>
  <si>
    <t>参数类型</t>
  </si>
  <si>
    <t>取值范围</t>
  </si>
  <si>
    <t>样例</t>
  </si>
  <si>
    <t>是</t>
  </si>
  <si>
    <t>设备标识码，通常使用IMEI、MAC地址或Serial No作为node_id。（注意:NB设备由于模组烧录信息后无法配置，所以NB设备会校验node_id全局唯一。）</t>
  </si>
  <si>
    <t>String</t>
  </si>
  <si>
    <t>ABC123456789</t>
  </si>
  <si>
    <t>设备关联的产品ID，用于唯一标识一个产品模型，在管理门户导入产品模型后由平台分配获得。</t>
  </si>
  <si>
    <t>b640f4c203b7910fc3cbd446ed437cbd</t>
  </si>
  <si>
    <t>否</t>
  </si>
  <si>
    <t>设备名称。</t>
  </si>
  <si>
    <t>dianadevice</t>
  </si>
  <si>
    <t>设备的描述信息。</t>
  </si>
  <si>
    <t>watermeter device</t>
  </si>
  <si>
    <t>d4922d8a-6c8e-4396-852c-164aefa6638f</t>
  </si>
  <si>
    <t>资源空间ID。此参数为非必选参数，存在多资源空间的用户需要使用该接口时，建议携带该参数指定创建的设备归属到哪个资源空间下，否则创建的设备将会归属到[默认资源空间](https://support.huaweicloud.com/usermanual-iothub/iot_01_0006.html#section0)下。</t>
  </si>
  <si>
    <t>jeQDJQZltU8iKgFFoW060F5SGZka</t>
  </si>
  <si>
    <t>鉴权类型。支持密钥认证接入(SECRET)和证书认证接入(CERTIFICATES)两种方式。使用密钥认证接入方式(SECRET)填写secret字段，使用证书认证接入方式(CERTIFICATES)填写fingerprint字段，不填写auth_type默认为密钥认证接入方式(SECRET)</t>
  </si>
  <si>
    <t>SECRET</t>
  </si>
  <si>
    <t>3b935a250c50dc2c6d481d048cefdc3c</t>
  </si>
  <si>
    <t>证书指纹，认证类型使用证书认证接入(CERTIFICATES)可填写该字段，注册设备时不填写该字段则取第一次设备接入时的证书指纹。注意：指纹只能为40位十六进制字符串或者64位十六进制字符串；修改设备、查询设备及查询设备列表接口不返回该参数。</t>
  </si>
  <si>
    <t>dc0f1016f495157344ac5f1296335cff725ef22f</t>
  </si>
  <si>
    <t>指设备是否通过安全协议方式接入，默认值为true。
true：通过安全协议方式接入。
false：通过非安全协议方式接入。</t>
  </si>
  <si>
    <t>boolean</t>
  </si>
  <si>
    <t>true</t>
  </si>
  <si>
    <t>设备验证码的有效时间，单位：秒，默认值：0
若设备在有效时间内未接入物联网平台并激活，则平台会删除该设备的注册信息。若设置为“0”，则表示设备验证码不会失效（建议填写为“0”）。注意：只有注册设备接口或者修改设备接口修改timeout时返回该参数。</t>
  </si>
  <si>
    <t>integer</t>
  </si>
  <si>
    <t>长度不超过36，只允许字母、数字、下划线（_）、连接符（-）的组合</t>
    <phoneticPr fontId="3" type="noConversion"/>
  </si>
  <si>
    <t>长度不超过2048，只允许中文、字母、数字、以及_?'#().,&amp;%@!-等字符的组合</t>
    <phoneticPr fontId="3" type="noConversion"/>
  </si>
  <si>
    <t>长度不超过128，只允许字母、数字、下划线（_）、连接符（-）的组合</t>
    <phoneticPr fontId="3" type="noConversion"/>
  </si>
  <si>
    <t>长度不超过36，只允许字母、数字、下划线（_）、连接符（-）的组合</t>
    <phoneticPr fontId="3" type="noConversion"/>
  </si>
  <si>
    <t>长度不低于8不超过32，只允许字母、数字、下划线（_）、连接符（-）的组合</t>
    <phoneticPr fontId="3" type="noConversion"/>
  </si>
  <si>
    <t>长度为40的十六进制字符串或者长度为64的十六进制字符串</t>
    <phoneticPr fontId="3" type="noConversion"/>
  </si>
  <si>
    <t>SECRET:使用密钥认证接入方式。
CERTIFICATES:使用证书认证接入方式。</t>
    <phoneticPr fontId="3" type="noConversion"/>
  </si>
  <si>
    <t>true：通过安全协议方式接入。
false：通过非安全协议方式接入。非安全接入的设备存在被仿冒等安全风险，请谨慎使用。</t>
    <phoneticPr fontId="3" type="noConversion"/>
  </si>
  <si>
    <t>0~2147483647</t>
    <phoneticPr fontId="3" type="noConversion"/>
  </si>
  <si>
    <t>设备密钥，认证类型使用密钥认证接入(SECRET)可填写该字段。注意：NB设备密钥由于协议特殊性，只支持十六进制密钥接入；查询设备列表接口不返回该参数。</t>
    <phoneticPr fontId="3" type="noConversion"/>
  </si>
  <si>
    <t>设备ID，用于唯一标识一个设备。如果携带该参数，平台将设备ID设置为该参数值；如果不携带该参数，设备ID由物联网平台分配获得，生成规则为"product_id" + "_" + "node_id"拼接而成。</t>
    <phoneticPr fontId="3" type="noConversion"/>
  </si>
  <si>
    <t>长度不超过128，只允许字母、数字、下划线（_）、连接符（-）的组合，建议不少于4个字符</t>
    <phoneticPr fontId="3" type="noConversion"/>
  </si>
  <si>
    <r>
      <t>长度不超过64，只允许字母、数字、下划线（_）、连接符（-）的组合，建议不少于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个字符</t>
    </r>
    <phoneticPr fontId="3" type="noConversion"/>
  </si>
  <si>
    <t>长度不超过256，只允许中文、字母、数字、以及_?'#().,&amp;%@!-等字符的组合，建议不少于4个字符</t>
    <phoneticPr fontId="3" type="noConversion"/>
  </si>
  <si>
    <t>网关ID，用于标识设备所属的父设备，即父设备的设备ID。携带该参数时，表示在该父设备下创建一个子设备，这个子设备不与平台直连，此时必须保证这个父设备在平台已存在，创建成功后子设备的gateway_id等于该参数值；不携带该参数时，表示创建一个和平台直连的设备，创建成功后设备的device_id和gateway_id一致。注意：当前平台最多支持二级子设备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</si>
</sst>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readingOrder="1"/>
    </xf>
    <xf numFmtId="0" fontId="0" fillId="0" borderId="0" xfId="0" applyAlignment="1">
      <alignment horizontal="left"/>
    </xf>
    <xf numFmtId="49" fontId="0" fillId="0" borderId="0" xfId="0" applyNumberFormat="1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C13" sqref="C13"/>
    </sheetView>
  </sheetViews>
  <sheetFormatPr defaultColWidth="9" defaultRowHeight="13.5" x14ac:dyDescent="0.15"/>
  <cols>
    <col min="1" max="1" width="8.5" style="5" customWidth="1"/>
    <col min="2" max="2" width="11.625" style="5" customWidth="1"/>
    <col min="3" max="3" width="15" style="5" customWidth="1"/>
    <col min="4" max="4" width="12.75" style="5" customWidth="1"/>
    <col min="5" max="5" width="11.625" style="5" customWidth="1"/>
    <col min="6" max="6" width="7.5" style="5" customWidth="1"/>
    <col min="7" max="8" width="10.5" style="5" customWidth="1"/>
    <col min="9" max="9" width="7.5" style="5" customWidth="1"/>
    <col min="10" max="10" width="12.75" style="5" customWidth="1"/>
    <col min="11" max="11" width="15" style="5" customWidth="1"/>
  </cols>
  <sheetData>
    <row r="1" spans="1:12" x14ac:dyDescent="0.15">
      <c r="A1" s="6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</sheetData>
  <phoneticPr fontId="5" type="noConversion"/>
  <dataValidations count="3">
    <dataValidation type="list" allowBlank="1" showInputMessage="1" showErrorMessage="1" sqref="H2:H1048576">
      <formula1>"SECRET,CERTIFICATES"</formula1>
    </dataValidation>
    <dataValidation type="list" allowBlank="1" showInputMessage="1" showErrorMessage="1" sqref="K2:K1048576">
      <formula1>"true,false"</formula1>
    </dataValidation>
    <dataValidation type="whole" allowBlank="1" showInputMessage="1" showErrorMessage="1" sqref="L1:L1048576">
      <formula1>0</formula1>
      <formula2>2147483647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4" workbookViewId="0">
      <selection activeCell="C13" sqref="C13"/>
    </sheetView>
  </sheetViews>
  <sheetFormatPr defaultColWidth="9" defaultRowHeight="13.5" x14ac:dyDescent="0.15"/>
  <cols>
    <col min="1" max="1" width="16.125" customWidth="1"/>
    <col min="3" max="3" width="67" customWidth="1"/>
    <col min="5" max="5" width="28.875" customWidth="1"/>
    <col min="6" max="6" width="40.375" customWidth="1"/>
  </cols>
  <sheetData>
    <row r="1" spans="1:6" x14ac:dyDescent="0.1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40.5" x14ac:dyDescent="0.15">
      <c r="A2" s="2" t="s">
        <v>0</v>
      </c>
      <c r="B2" s="2" t="s">
        <v>18</v>
      </c>
      <c r="C2" s="2" t="s">
        <v>19</v>
      </c>
      <c r="D2" s="2" t="s">
        <v>20</v>
      </c>
      <c r="E2" s="10" t="s">
        <v>54</v>
      </c>
      <c r="F2" s="2" t="s">
        <v>21</v>
      </c>
    </row>
    <row r="3" spans="1:6" ht="40.5" x14ac:dyDescent="0.15">
      <c r="A3" s="2" t="s">
        <v>1</v>
      </c>
      <c r="B3" s="2" t="s">
        <v>18</v>
      </c>
      <c r="C3" s="2" t="s">
        <v>22</v>
      </c>
      <c r="D3" s="2" t="s">
        <v>20</v>
      </c>
      <c r="E3" s="10" t="s">
        <v>42</v>
      </c>
      <c r="F3" s="2" t="s">
        <v>23</v>
      </c>
    </row>
    <row r="4" spans="1:6" ht="40.5" x14ac:dyDescent="0.15">
      <c r="A4" s="2" t="s">
        <v>2</v>
      </c>
      <c r="B4" s="2" t="s">
        <v>24</v>
      </c>
      <c r="C4" s="2" t="s">
        <v>25</v>
      </c>
      <c r="D4" s="2" t="s">
        <v>20</v>
      </c>
      <c r="E4" s="10" t="s">
        <v>55</v>
      </c>
      <c r="F4" s="2" t="s">
        <v>26</v>
      </c>
    </row>
    <row r="5" spans="1:6" ht="40.5" x14ac:dyDescent="0.15">
      <c r="A5" s="2" t="s">
        <v>3</v>
      </c>
      <c r="B5" s="2" t="s">
        <v>24</v>
      </c>
      <c r="C5" s="2" t="s">
        <v>27</v>
      </c>
      <c r="D5" s="2" t="s">
        <v>20</v>
      </c>
      <c r="E5" s="10" t="s">
        <v>43</v>
      </c>
      <c r="F5" s="2" t="s">
        <v>28</v>
      </c>
    </row>
    <row r="6" spans="1:6" ht="67.5" x14ac:dyDescent="0.15">
      <c r="A6" s="2" t="s">
        <v>4</v>
      </c>
      <c r="B6" s="2" t="s">
        <v>24</v>
      </c>
      <c r="C6" s="10" t="s">
        <v>56</v>
      </c>
      <c r="D6" s="2" t="s">
        <v>20</v>
      </c>
      <c r="E6" s="10" t="s">
        <v>44</v>
      </c>
      <c r="F6" s="2" t="s">
        <v>29</v>
      </c>
    </row>
    <row r="7" spans="1:6" ht="54" x14ac:dyDescent="0.15">
      <c r="A7" s="2" t="s">
        <v>5</v>
      </c>
      <c r="B7" s="2" t="s">
        <v>24</v>
      </c>
      <c r="C7" s="2" t="s">
        <v>30</v>
      </c>
      <c r="D7" s="2" t="s">
        <v>20</v>
      </c>
      <c r="E7" s="10" t="s">
        <v>45</v>
      </c>
      <c r="F7" s="2" t="s">
        <v>31</v>
      </c>
    </row>
    <row r="8" spans="1:6" ht="40.5" x14ac:dyDescent="0.15">
      <c r="A8" s="2" t="s">
        <v>6</v>
      </c>
      <c r="B8" s="2" t="s">
        <v>24</v>
      </c>
      <c r="C8" s="10" t="s">
        <v>52</v>
      </c>
      <c r="D8" s="2" t="s">
        <v>20</v>
      </c>
      <c r="E8" s="10" t="s">
        <v>53</v>
      </c>
      <c r="F8" s="2" t="s">
        <v>29</v>
      </c>
    </row>
    <row r="9" spans="1:6" ht="54" x14ac:dyDescent="0.15">
      <c r="A9" s="2" t="s">
        <v>7</v>
      </c>
      <c r="B9" s="2" t="s">
        <v>24</v>
      </c>
      <c r="C9" s="2" t="s">
        <v>32</v>
      </c>
      <c r="D9" s="2" t="s">
        <v>20</v>
      </c>
      <c r="E9" s="10" t="s">
        <v>48</v>
      </c>
      <c r="F9" s="2" t="s">
        <v>33</v>
      </c>
    </row>
    <row r="10" spans="1:6" ht="40.5" x14ac:dyDescent="0.15">
      <c r="A10" s="2" t="s">
        <v>8</v>
      </c>
      <c r="B10" s="2" t="s">
        <v>24</v>
      </c>
      <c r="C10" s="10" t="s">
        <v>51</v>
      </c>
      <c r="D10" s="2" t="s">
        <v>20</v>
      </c>
      <c r="E10" s="10" t="s">
        <v>46</v>
      </c>
      <c r="F10" s="2" t="s">
        <v>34</v>
      </c>
    </row>
    <row r="11" spans="1:6" ht="54" x14ac:dyDescent="0.15">
      <c r="A11" s="2" t="s">
        <v>9</v>
      </c>
      <c r="B11" s="2" t="s">
        <v>24</v>
      </c>
      <c r="C11" s="2" t="s">
        <v>35</v>
      </c>
      <c r="D11" s="2" t="s">
        <v>20</v>
      </c>
      <c r="E11" s="10" t="s">
        <v>47</v>
      </c>
      <c r="F11" s="2" t="s">
        <v>36</v>
      </c>
    </row>
    <row r="12" spans="1:6" ht="54" x14ac:dyDescent="0.15">
      <c r="A12" s="2" t="s">
        <v>10</v>
      </c>
      <c r="B12" s="2" t="s">
        <v>24</v>
      </c>
      <c r="C12" s="2" t="s">
        <v>37</v>
      </c>
      <c r="D12" t="s">
        <v>38</v>
      </c>
      <c r="E12" s="10" t="s">
        <v>49</v>
      </c>
      <c r="F12" s="3" t="s">
        <v>39</v>
      </c>
    </row>
    <row r="13" spans="1:6" ht="54" x14ac:dyDescent="0.15">
      <c r="A13" s="2" t="s">
        <v>11</v>
      </c>
      <c r="B13" s="2" t="s">
        <v>24</v>
      </c>
      <c r="C13" s="2" t="s">
        <v>40</v>
      </c>
      <c r="D13" s="2" t="s">
        <v>41</v>
      </c>
      <c r="E13" s="10" t="s">
        <v>50</v>
      </c>
      <c r="F13" s="4"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参数说明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niewei (F)</cp:lastModifiedBy>
  <dcterms:created xsi:type="dcterms:W3CDTF">2006-09-16T00:00:00Z</dcterms:created>
  <dcterms:modified xsi:type="dcterms:W3CDTF">2022-03-30T01:20:42Z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(3)Tbjv9Yx4KldsjCEN6mJ4nysjaTDuoOb+2sdxBEJcDhFK3F/7d+uWc3h91sKYYq+PmnIeBq2L
HqxzMp5nv9fZrVBv+2PSxrU6c6/ZF5x7c7iM1I3b73omN82jyOXXNSgdM/d/tPCe0O0NVzLb
M9fWU1eUareu8SumufjFuYeEh+s6w2un1aUk01x/VN0iADyb3kIuGUCRrXg5Y9h4jj4WjEcj
Hp1Vs4G1c0UCmm9nHm</vt:lpwstr>
  </property>
  <property fmtid="{D5CDD505-2E9C-101B-9397-08002B2CF9AE}" pid="3" name="_2015_ms_pID_7253431">
    <vt:lpwstr>9DynUbbufMxZhnpBCVpOHf05Q0oVpeaPM0PgS3L5bx/P2CEE419KdB
SFFZ7ulNFl32y9qUCDhAVWkBu0AbLqP6hGQ4NrhJJ/EKjo/qAf000yVRUW2PDXEqDwUQkN8C
ONFtcx0pP/nE2J+gbulGDD7h7dF6KpmEyf1a6blcWDDn5uxxxowmoeH2AUQ7qz2G/b9MX6E9
z7zbF67Ilfke10AxlSpDQSL7lXKKx5pA2oUW</vt:lpwstr>
  </property>
  <property fmtid="{D5CDD505-2E9C-101B-9397-08002B2CF9AE}" pid="4" name="_2015_ms_pID_7253432">
    <vt:lpwstr>vpF6ahhiG7nzwHxkIpx1YPw=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1592184023</vt:lpwstr>
  </property>
  <property fmtid="{D5CDD505-2E9C-101B-9397-08002B2CF9AE}" pid="9" name="KSOProductBuildVer">
    <vt:lpwstr>2052-11.1.0.10314</vt:lpwstr>
  </property>
</Properties>
</file>